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3895" windowHeight="999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<sst xmlns="http://schemas.openxmlformats.org/spreadsheetml/2006/main" count="48" uniqueCount="36">
  <si>
    <t>Mô tả</t>
  </si>
  <si>
    <t>Chú thích</t>
  </si>
  <si>
    <t>Tần suất bảo trì</t>
  </si>
  <si>
    <t>Thực hiện</t>
  </si>
  <si>
    <t>Kiểm tra trực quan</t>
  </si>
  <si>
    <t>Kiểm tra thiết bị để xác định đèn hoặc chấn lưu không hoạt động hoặc bị lỗi. Đèn bị cháy có thể làm hỏng chấn lưu nếu không được thay thế.</t>
  </si>
  <si>
    <t>Hàng tuần đến hàng tháng</t>
  </si>
  <si>
    <t>Có</t>
  </si>
  <si>
    <t>Kiểm tra thiết bị và điều khiển để
xác định bụi bẩn quá mức, thấu kính xuống cấp, không hoạt động hoặc điều khiển không hiệu quả.</t>
  </si>
  <si>
    <t>6 tháng/ lần</t>
  </si>
  <si>
    <t>Làm sạch đèn và thiết bị</t>
  </si>
  <si>
    <t>Đèn và bề mặt phản chiếu nên được làm sạch định kỳ để cung cấp ánh sáng hiệu quả tối đa cho không gian</t>
  </si>
  <si>
    <t>6 đến 30 tháng, tùy thuộc vào không gian và loại đèn</t>
  </si>
  <si>
    <t>Làm sạch tường và trần nhà</t>
  </si>
  <si>
    <t>Bề mặt sạch sẽ cho phép phân phối tối đa ánh sáng trong không gian</t>
  </si>
  <si>
    <t>1 đến 3 năm, tùy thuộc vào độ bẩn của môi trường</t>
  </si>
  <si>
    <t xml:space="preserve">Thay thấu kính và cửa chớp xuống cấp </t>
  </si>
  <si>
    <t>Thay thế thấu kính và cửa chớp khi có màu vàng, bị ố, bị hỏng</t>
  </si>
  <si>
    <t>Như đã nhận dạng</t>
  </si>
  <si>
    <t>Sơn lại tường và thay thế trần nhà</t>
  </si>
  <si>
    <t>Bề mặt màu nhạt hơn sẽ tăng hiệu quả phân phối ánh sáng trong không gian</t>
  </si>
  <si>
    <t>Như đã nhận dạng hoặc thay đổi theo người thuê</t>
  </si>
  <si>
    <t>Thay thế đèn bị cháy</t>
  </si>
  <si>
    <t>Đối với các cơ sở lớn hơn xem xét việc thay thế theo cụm đèn</t>
  </si>
  <si>
    <t>Khi cần thiết hoặc theo kế hoạch của từng cụm đèn</t>
  </si>
  <si>
    <t>Đánh giá đèn và chấn lưu cho các giải pháp nâng cấp hiệu quả</t>
  </si>
  <si>
    <t>Thay đổi nhanh chóng trong công nghệ có thể dẫn đến tiết kiệm đáng kể thông qua việc thay đèn hoặc cải tiến đơn giản</t>
  </si>
  <si>
    <t xml:space="preserve">5 năm/lần hoặc theo lịch trình thay thế cho cụm đèn </t>
  </si>
  <si>
    <t>Khảo sát sử dụng ánh sáng/mức độ chiếu sáng</t>
  </si>
  <si>
    <t>Đo độ rọi và so sánh với tiêu chuẩn. Xác định các khu vực để tăng hoặc giảm độ rọi</t>
  </si>
  <si>
    <t xml:space="preserve">Lắp đặt ban đầu và tùy theo nhu cầu công việc/thay đổi theo người thuê </t>
  </si>
  <si>
    <t>Khảo sát khả năng tận dụng ánh sáng ban ngày</t>
  </si>
  <si>
    <t>Xác định các khu vực lắp đặt các bộ điều khiển theo ánh sáng ban ngày</t>
  </si>
  <si>
    <t xml:space="preserve">Phân tích một lần hoặc thay đổi người thuê </t>
  </si>
  <si>
    <t>Khảo sát khả năng kiểm soát cục bộ</t>
  </si>
  <si>
    <t>Xác định các khu vực có thể sử dụng điều khiển tự động theo khu vực</t>
  </si>
</sst>
</file>

<file path=xl/styles.xml><?xml version="1.0" encoding="utf-8"?>
<styleSheet xmlns="http://schemas.openxmlformats.org/spreadsheetml/2006/main">
  <numFmts count="1">
    <numFmt numFmtId="164" formatCode="_(* #,##0.0_);_(* \(#,##0.0\);_(* &quot;-&quot;_);_(@_)"/>
  </numFmts>
  <fonts count="4">
    <font>
      <sz val="11"/>
      <color theme="1"/>
      <name val="Calibri"/>
      <family val="2"/>
      <scheme val="minor"/>
    </font>
    <font>
      <b/>
      <sz val="12"/>
      <color rgb="FF242021"/>
      <name val="GoudyStd-Bold"/>
    </font>
    <font>
      <sz val="9"/>
      <color rgb="FF242021"/>
      <name val="GoudyStd"/>
    </font>
    <font>
      <sz val="9"/>
      <color theme="1"/>
      <name val="GoudyStd"/>
      <charset val="163"/>
    </font>
  </fonts>
  <fills count="4">
    <fill>
      <patternFill patternType="none"/>
    </fill>
    <fill>
      <patternFill patternType="gray125"/>
    </fill>
    <fill>
      <patternFill patternType="solid">
        <fgColor theme="4" tint="0.79998168889431442"/>
        <bgColor indexed="64"/>
      </patternFill>
    </fill>
    <fill>
      <patternFill patternType="solid">
        <fgColor rgb="FFBDD7EE"/>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5">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2" borderId="1" xfId="0" applyFont="1" applyFill="1" applyBorder="1" applyAlignment="1">
      <alignment vertical="center" wrapText="1"/>
    </xf>
    <xf numFmtId="164" fontId="3" fillId="3" borderId="2" xfId="0" applyNumberFormat="1" applyFont="1" applyFill="1" applyBorder="1" applyAlignment="1">
      <alignment horizontal="center" vertical="center" wrapText="1"/>
    </xf>
  </cellXfs>
  <cellStyles count="1">
    <cellStyle name="Normal" xfId="0" builtinId="0"/>
  </cellStyles>
  <dxfs count="18">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E13"/>
  <sheetViews>
    <sheetView tabSelected="1" workbookViewId="0">
      <selection activeCell="B2" sqref="B2:E13"/>
    </sheetView>
  </sheetViews>
  <sheetFormatPr defaultRowHeight="15"/>
  <cols>
    <col min="2" max="2" width="32.140625" customWidth="1"/>
    <col min="3" max="3" width="37" customWidth="1"/>
    <col min="4" max="4" width="30.5703125" customWidth="1"/>
    <col min="5" max="5" width="13.85546875" customWidth="1"/>
  </cols>
  <sheetData>
    <row r="2" spans="2:5" ht="15.75">
      <c r="B2" s="1" t="s">
        <v>0</v>
      </c>
      <c r="C2" s="1" t="s">
        <v>1</v>
      </c>
      <c r="D2" s="2" t="s">
        <v>2</v>
      </c>
      <c r="E2" s="2" t="s">
        <v>3</v>
      </c>
    </row>
    <row r="3" spans="2:5" ht="48">
      <c r="B3" s="3" t="s">
        <v>4</v>
      </c>
      <c r="C3" s="3" t="s">
        <v>5</v>
      </c>
      <c r="D3" s="3" t="s">
        <v>6</v>
      </c>
      <c r="E3" s="4" t="s">
        <v>7</v>
      </c>
    </row>
    <row r="4" spans="2:5" ht="48">
      <c r="B4" s="3" t="s">
        <v>4</v>
      </c>
      <c r="C4" s="3" t="s">
        <v>8</v>
      </c>
      <c r="D4" s="3" t="s">
        <v>9</v>
      </c>
      <c r="E4" s="4" t="s">
        <v>7</v>
      </c>
    </row>
    <row r="5" spans="2:5" ht="36">
      <c r="B5" s="3" t="s">
        <v>10</v>
      </c>
      <c r="C5" s="3" t="s">
        <v>11</v>
      </c>
      <c r="D5" s="3" t="s">
        <v>12</v>
      </c>
      <c r="E5" s="4" t="s">
        <v>7</v>
      </c>
    </row>
    <row r="6" spans="2:5" ht="24">
      <c r="B6" s="3" t="s">
        <v>13</v>
      </c>
      <c r="C6" s="3" t="s">
        <v>14</v>
      </c>
      <c r="D6" s="3" t="s">
        <v>15</v>
      </c>
      <c r="E6" s="4" t="s">
        <v>7</v>
      </c>
    </row>
    <row r="7" spans="2:5" ht="24">
      <c r="B7" s="3" t="s">
        <v>16</v>
      </c>
      <c r="C7" s="3" t="s">
        <v>17</v>
      </c>
      <c r="D7" s="3" t="s">
        <v>18</v>
      </c>
      <c r="E7" s="4" t="s">
        <v>7</v>
      </c>
    </row>
    <row r="8" spans="2:5" ht="24">
      <c r="B8" s="3" t="s">
        <v>19</v>
      </c>
      <c r="C8" s="3" t="s">
        <v>20</v>
      </c>
      <c r="D8" s="3" t="s">
        <v>21</v>
      </c>
      <c r="E8" s="4" t="s">
        <v>7</v>
      </c>
    </row>
    <row r="9" spans="2:5" ht="24">
      <c r="B9" s="3" t="s">
        <v>22</v>
      </c>
      <c r="C9" s="3" t="s">
        <v>23</v>
      </c>
      <c r="D9" s="3" t="s">
        <v>24</v>
      </c>
      <c r="E9" s="4" t="s">
        <v>7</v>
      </c>
    </row>
    <row r="10" spans="2:5" ht="36">
      <c r="B10" s="3" t="s">
        <v>25</v>
      </c>
      <c r="C10" s="3" t="s">
        <v>26</v>
      </c>
      <c r="D10" s="3" t="s">
        <v>27</v>
      </c>
      <c r="E10" s="4" t="s">
        <v>7</v>
      </c>
    </row>
    <row r="11" spans="2:5" ht="24">
      <c r="B11" s="3" t="s">
        <v>28</v>
      </c>
      <c r="C11" s="3" t="s">
        <v>29</v>
      </c>
      <c r="D11" s="3" t="s">
        <v>30</v>
      </c>
      <c r="E11" s="4" t="s">
        <v>7</v>
      </c>
    </row>
    <row r="12" spans="2:5" ht="24">
      <c r="B12" s="3" t="s">
        <v>31</v>
      </c>
      <c r="C12" s="3" t="s">
        <v>32</v>
      </c>
      <c r="D12" s="3" t="s">
        <v>33</v>
      </c>
      <c r="E12" s="4" t="s">
        <v>7</v>
      </c>
    </row>
    <row r="13" spans="2:5" ht="24">
      <c r="B13" s="3" t="s">
        <v>34</v>
      </c>
      <c r="C13" s="3" t="s">
        <v>35</v>
      </c>
      <c r="D13" s="3" t="s">
        <v>33</v>
      </c>
      <c r="E13" s="4" t="s">
        <v>7</v>
      </c>
    </row>
  </sheetData>
  <conditionalFormatting sqref="E3">
    <cfRule type="containsText" dxfId="11" priority="5" operator="containsText" text="Có">
      <formula>NOT(ISERROR(SEARCH("Có",E3)))</formula>
    </cfRule>
    <cfRule type="containsText" dxfId="10" priority="6" operator="containsText" text="Không">
      <formula>NOT(ISERROR(SEARCH("Không",E3)))</formula>
    </cfRule>
  </conditionalFormatting>
  <conditionalFormatting sqref="E4">
    <cfRule type="containsText" dxfId="7" priority="3" operator="containsText" text="Có">
      <formula>NOT(ISERROR(SEARCH("Có",E4)))</formula>
    </cfRule>
    <cfRule type="containsText" dxfId="6" priority="4" operator="containsText" text="Không">
      <formula>NOT(ISERROR(SEARCH("Không",E4)))</formula>
    </cfRule>
  </conditionalFormatting>
  <conditionalFormatting sqref="E5:E13">
    <cfRule type="containsText" dxfId="3" priority="1" operator="containsText" text="Có">
      <formula>NOT(ISERROR(SEARCH("Có",E5)))</formula>
    </cfRule>
    <cfRule type="containsText" dxfId="2" priority="2" operator="containsText" text="Không">
      <formula>NOT(ISERROR(SEARCH("Không",E5)))</formula>
    </cfRule>
  </conditionalFormatting>
  <dataValidations count="1">
    <dataValidation type="list" allowBlank="1" showInputMessage="1" showErrorMessage="1" sqref="E3:E13">
      <formula1>"Có,Không"</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ANM</dc:creator>
  <cp:lastModifiedBy>ANM</cp:lastModifiedBy>
  <dcterms:created xsi:type="dcterms:W3CDTF">2021-03-16T05:49:34Z</dcterms:created>
  <dcterms:modified xsi:type="dcterms:W3CDTF">2021-03-16T05:49:50Z</dcterms:modified>
</cp:coreProperties>
</file>